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20730" windowHeight="10365"/>
  </bookViews>
  <sheets>
    <sheet name="注册字段" sheetId="1" r:id="rId1"/>
    <sheet name="字段填写说明" sheetId="2" r:id="rId2"/>
    <sheet name="省份、城市" sheetId="3" r:id="rId3"/>
  </sheets>
  <definedNames>
    <definedName name="_xlnm._FilterDatabase" localSheetId="0" hidden="1">注册字段!#REF!</definedName>
    <definedName name="安徽">省份、城市!$L$2:$L$18</definedName>
    <definedName name="澳门">省份、城市!$AG$2:$AG$8</definedName>
    <definedName name="北京">省份、城市!$A$2:$A$19</definedName>
    <definedName name="福建">省份、城市!$M$2:$M$9</definedName>
    <definedName name="甘肃">省份、城市!$AB$2:$AB$15</definedName>
    <definedName name="广东">省份、城市!$S$2:$S$22</definedName>
    <definedName name="广西">省份、城市!$T$2:$T$15</definedName>
    <definedName name="贵州">省份、城市!$X$2:$X$10</definedName>
    <definedName name="海南">省份、城市!$U$2:$U$8</definedName>
    <definedName name="河北">省份、城市!$C$2:$C$12</definedName>
    <definedName name="河南">省份、城市!$P$2:$P$19</definedName>
    <definedName name="黑龙江">省份、城市!$H$2:$H$14</definedName>
    <definedName name="湖北">省份、城市!$Q$2:$Q$18</definedName>
    <definedName name="湖南">省份、城市!$R$2:$R$15</definedName>
    <definedName name="吉林">省份、城市!$G$2:$G$10</definedName>
    <definedName name="江苏">省份、城市!$J$2:$J$14</definedName>
    <definedName name="江西">省份、城市!$N$2:$N$12</definedName>
    <definedName name="辽宁">省份、城市!$F$2:$F$15</definedName>
    <definedName name="内蒙古">省份、城市!$E$2:$E$13</definedName>
    <definedName name="宁夏">省份、城市!$AD$2:$AD$6</definedName>
    <definedName name="青海">省份、城市!$AC$2:$AC$9</definedName>
    <definedName name="山东">省份、城市!$O$2:$O$18</definedName>
    <definedName name="山西">省份、城市!$D$2:$D$12</definedName>
    <definedName name="陕西">省份、城市!$AA$2:$AA$11</definedName>
    <definedName name="上海">省份、城市!$I$2:$I$19</definedName>
    <definedName name="四川">省份、城市!$W$2:$W$22</definedName>
    <definedName name="台湾">省份、城市!$AH$2:$AH$24</definedName>
    <definedName name="天津">省份、城市!$B$2:$B$17</definedName>
    <definedName name="西藏">省份、城市!$Z$2:$Z$8</definedName>
    <definedName name="香港">省份、城市!$AF$2:$AF$19</definedName>
    <definedName name="新疆">省份、城市!$AE$2:$AE$19</definedName>
    <definedName name="云南">省份、城市!$Y$2:$Y$17</definedName>
    <definedName name="浙江">省份、城市!$K$2:$K$12</definedName>
    <definedName name="重庆">省份、城市!$V$2:$V$41</definedName>
  </definedNames>
  <calcPr calcId="144525"/>
</workbook>
</file>

<file path=xl/sharedStrings.xml><?xml version="1.0" encoding="utf-8"?>
<sst xmlns="http://schemas.openxmlformats.org/spreadsheetml/2006/main" count="612" uniqueCount="588">
  <si>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企业名称
</t>
    </r>
    <r>
      <rPr>
        <sz val="11"/>
        <color rgb="FFFF0000"/>
        <rFont val="宋体"/>
        <charset val="134"/>
      </rPr>
      <t>30个字符内</t>
    </r>
  </si>
  <si>
    <r>
      <rPr>
        <sz val="11"/>
        <color theme="1"/>
        <rFont val="宋体"/>
        <charset val="134"/>
      </rPr>
      <t xml:space="preserve">企业简称
</t>
    </r>
    <r>
      <rPr>
        <sz val="11"/>
        <color rgb="FFFF0000"/>
        <rFont val="宋体"/>
        <charset val="134"/>
      </rPr>
      <t>10个字符内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</si>
  <si>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工商注册号
</t>
    </r>
    <r>
      <rPr>
        <sz val="11"/>
        <color rgb="FFFF0000"/>
        <rFont val="宋体"/>
        <charset val="134"/>
      </rPr>
      <t>15或18位字母或数字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</si>
  <si>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企业联系人
</t>
    </r>
    <r>
      <rPr>
        <sz val="11"/>
        <color rgb="FFFF0000"/>
        <rFont val="宋体"/>
        <charset val="134"/>
      </rPr>
      <t>20个字符内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</si>
  <si>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联系人职务
</t>
    </r>
    <r>
      <rPr>
        <sz val="11"/>
        <color rgb="FFFF0000"/>
        <rFont val="宋体"/>
        <charset val="134"/>
      </rPr>
      <t>20个字符内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</si>
  <si>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联系人手机号
</t>
    </r>
    <r>
      <rPr>
        <sz val="11"/>
        <color rgb="FFFF0000"/>
        <rFont val="宋体"/>
        <charset val="134"/>
      </rPr>
      <t>1开始的11位数字</t>
    </r>
  </si>
  <si>
    <r>
      <rPr>
        <sz val="11"/>
        <color theme="1"/>
        <rFont val="宋体"/>
        <charset val="134"/>
      </rPr>
      <t xml:space="preserve">联系人座机
</t>
    </r>
    <r>
      <rPr>
        <sz val="11"/>
        <color rgb="FFFF0000"/>
        <rFont val="宋体"/>
        <charset val="134"/>
      </rPr>
      <t>20个字符内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</si>
  <si>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联系人邮箱
</t>
    </r>
    <r>
      <rPr>
        <sz val="11"/>
        <color rgb="FFFF0000"/>
        <rFont val="宋体"/>
        <charset val="134"/>
      </rPr>
      <t>邮箱长度40位内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</si>
  <si>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成立时间
</t>
    </r>
    <r>
      <rPr>
        <sz val="11"/>
        <color rgb="FFFF0000"/>
        <rFont val="宋体"/>
        <charset val="134"/>
      </rPr>
      <t>年/月/日，如2019/01/02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</si>
  <si>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注册资本（万元）
</t>
    </r>
    <r>
      <rPr>
        <sz val="11"/>
        <color rgb="FFFF0000"/>
        <rFont val="宋体"/>
        <charset val="134"/>
      </rPr>
      <t>15个数字内，只需填写数字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</si>
  <si>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>所在地区-省份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</si>
  <si>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企业介绍
</t>
    </r>
    <r>
      <rPr>
        <sz val="11"/>
        <color rgb="FFFF0000"/>
        <rFont val="宋体"/>
        <charset val="134"/>
      </rPr>
      <t>300个字内</t>
    </r>
  </si>
  <si>
    <r>
      <rPr>
        <sz val="11"/>
        <color theme="1"/>
        <rFont val="宋体"/>
        <charset val="134"/>
      </rPr>
      <t>【核心团队】</t>
    </r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姓名
</t>
    </r>
    <r>
      <rPr>
        <sz val="11"/>
        <color rgb="FFFF0000"/>
        <rFont val="宋体"/>
        <charset val="134"/>
      </rPr>
      <t>只填一个，如：张三
多个数据使用英文的大括号和逗号分隔：{张三},{李四},{赵五}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</si>
  <si>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职务名称
</t>
    </r>
    <r>
      <rPr>
        <sz val="11"/>
        <color rgb="FFFF0000"/>
        <rFont val="宋体"/>
        <charset val="134"/>
      </rPr>
      <t>一个，如：董事长
多个数据使用英文的大括号和逗号分隔：{董事长},{总经理},{合伙人}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</si>
  <si>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个人经历
</t>
    </r>
    <r>
      <rPr>
        <sz val="11"/>
        <color rgb="FFFF0000"/>
        <rFont val="宋体"/>
        <charset val="134"/>
      </rPr>
      <t>有多个团队成员的个人经历用大括号和英文输入法的逗号分隔开，对应前面的姓名顺序填写，每个大括号控制在200个字符内，如：{董事长个人经历},{总经理个人经历},{总监个人经历}</t>
    </r>
  </si>
  <si>
    <r>
      <rPr>
        <sz val="11"/>
        <color theme="1"/>
        <rFont val="宋体"/>
        <charset val="134"/>
      </rPr>
      <t>【项目资料】</t>
    </r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项目名称
</t>
    </r>
    <r>
      <rPr>
        <sz val="11"/>
        <color rgb="FFFF0000"/>
        <rFont val="宋体"/>
        <charset val="134"/>
      </rPr>
      <t>50个字符内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</si>
  <si>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>融资方式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</si>
  <si>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>拟融资金额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</si>
  <si>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>项目阶段</t>
    </r>
  </si>
  <si>
    <r>
      <rPr>
        <sz val="11"/>
        <color rgb="FFFF0000"/>
        <rFont val="宋体"/>
        <charset val="134"/>
      </rPr>
      <t>*</t>
    </r>
    <r>
      <rPr>
        <sz val="11"/>
        <color theme="1"/>
        <rFont val="宋体"/>
        <charset val="134"/>
      </rPr>
      <t xml:space="preserve">项目介绍
</t>
    </r>
    <r>
      <rPr>
        <sz val="11"/>
        <color rgb="FFFF0000"/>
        <rFont val="宋体"/>
        <charset val="134"/>
      </rPr>
      <t>500个字符内</t>
    </r>
  </si>
  <si>
    <t>步骤</t>
  </si>
  <si>
    <t>字段名</t>
  </si>
  <si>
    <t>是否必填</t>
  </si>
  <si>
    <t>字段要求</t>
  </si>
  <si>
    <t>基本信息（步骤1）</t>
  </si>
  <si>
    <t>企业名称</t>
  </si>
  <si>
    <t>是</t>
  </si>
  <si>
    <t>30个字符内</t>
  </si>
  <si>
    <t>企业简称</t>
  </si>
  <si>
    <t>非</t>
  </si>
  <si>
    <t>10个字符内</t>
  </si>
  <si>
    <t>工商注册号</t>
  </si>
  <si>
    <t>15或18位字母或数字</t>
  </si>
  <si>
    <t>法定代表人</t>
  </si>
  <si>
    <t>20个字符内</t>
  </si>
  <si>
    <t>企业联系人</t>
  </si>
  <si>
    <t>联系人职务</t>
  </si>
  <si>
    <t>联系人手机号</t>
  </si>
  <si>
    <t>1开始的11位数字</t>
  </si>
  <si>
    <t>联系人座机</t>
  </si>
  <si>
    <t>可填多个座机号，控制在20个字符内</t>
  </si>
  <si>
    <t>联系人邮箱</t>
  </si>
  <si>
    <t>判断@.符号，邮箱长度40位内</t>
  </si>
  <si>
    <t>成立时间</t>
  </si>
  <si>
    <t>年/月/日，如2019/01/02</t>
  </si>
  <si>
    <t>注册资本</t>
  </si>
  <si>
    <t>单位“万元”，15个数字内</t>
  </si>
  <si>
    <t>详细地址</t>
  </si>
  <si>
    <t>企业介绍</t>
  </si>
  <si>
    <t>300个字内</t>
  </si>
  <si>
    <t>核心团队（步骤2）</t>
  </si>
  <si>
    <t>姓名</t>
  </si>
  <si>
    <t>有多个团队成员则用大括号和逗号分隔号姓名，每个大括号内限制10个字符内，例如：{张三},{李四},{赵五},…每个大括号控制在10个字符内</t>
  </si>
  <si>
    <t>职务名称</t>
  </si>
  <si>
    <r>
      <rPr>
        <sz val="11"/>
        <color theme="1"/>
        <rFont val="宋体"/>
        <charset val="134"/>
      </rPr>
      <t>有多个团队成员的职务用大括号和逗号分隔开，对应前面的姓名顺序填写，例如：{董事长},{总经理},{合作人},…每个大括号控制在</t>
    </r>
    <r>
      <rPr>
        <sz val="11"/>
        <color theme="1"/>
        <rFont val="宋体"/>
        <charset val="134"/>
      </rPr>
      <t>15个字符内</t>
    </r>
  </si>
  <si>
    <t>个人经历</t>
  </si>
  <si>
    <t>有多个团队成员的个人经历用大括号和英文输入法的逗号分隔开，对应前面的姓名顺序填写，每个大括号控制在200个字符内</t>
  </si>
  <si>
    <t>项目资料（步骤3）</t>
  </si>
  <si>
    <t>项目名称</t>
  </si>
  <si>
    <t>50个字符内</t>
  </si>
  <si>
    <t>融资方式</t>
  </si>
  <si>
    <t>下拉框，选项包括：股权融资、债券融资、其他</t>
  </si>
  <si>
    <t>拟融资金额</t>
  </si>
  <si>
    <t>下拉框，选项包括“100万以下、100-500万、500-1000万、1000-3000万、3000-5000万、5000万-1亿、1亿以上”</t>
  </si>
  <si>
    <t>项目阶段</t>
  </si>
  <si>
    <t>下拉框，值包括：种子期、初创期、成长期、扩张期、成熟期</t>
  </si>
  <si>
    <t>项目介绍</t>
  </si>
  <si>
    <t>500个字符内</t>
  </si>
  <si>
    <t>推荐单位</t>
  </si>
  <si>
    <t>请从合作方列表中导出所有的合作方数据，在表格中填入合作方的全称，多个合作方用英文输入法的逗号隔开</t>
  </si>
  <si>
    <t>北京</t>
  </si>
  <si>
    <t>天津</t>
  </si>
  <si>
    <t>河北</t>
  </si>
  <si>
    <t>山西</t>
  </si>
  <si>
    <t>内蒙古</t>
  </si>
  <si>
    <t>辽宁</t>
  </si>
  <si>
    <t>吉林</t>
  </si>
  <si>
    <t>黑龙江</t>
  </si>
  <si>
    <t>上海</t>
  </si>
  <si>
    <t>江苏</t>
  </si>
  <si>
    <t>浙江</t>
  </si>
  <si>
    <t>安徽</t>
  </si>
  <si>
    <t>福建</t>
  </si>
  <si>
    <t>江西</t>
  </si>
  <si>
    <t>山东</t>
  </si>
  <si>
    <t>河南</t>
  </si>
  <si>
    <t>湖北</t>
  </si>
  <si>
    <t>湖南</t>
  </si>
  <si>
    <t>广东</t>
  </si>
  <si>
    <t>广西</t>
  </si>
  <si>
    <t>海南</t>
  </si>
  <si>
    <t>重庆</t>
  </si>
  <si>
    <t>四川</t>
  </si>
  <si>
    <t>贵州</t>
  </si>
  <si>
    <t>云南</t>
  </si>
  <si>
    <t>西藏</t>
  </si>
  <si>
    <t>陕西</t>
  </si>
  <si>
    <t>甘肃</t>
  </si>
  <si>
    <t>青海</t>
  </si>
  <si>
    <t>宁夏</t>
  </si>
  <si>
    <t>新疆</t>
  </si>
  <si>
    <t>香港</t>
  </si>
  <si>
    <t>澳门</t>
  </si>
  <si>
    <t>台湾</t>
  </si>
  <si>
    <t>东城区</t>
  </si>
  <si>
    <t>和平区</t>
  </si>
  <si>
    <t>石家庄</t>
  </si>
  <si>
    <t>太原</t>
  </si>
  <si>
    <t>呼和浩特</t>
  </si>
  <si>
    <t>沈阳</t>
  </si>
  <si>
    <t>长春</t>
  </si>
  <si>
    <t>哈尔滨</t>
  </si>
  <si>
    <t>黄浦区</t>
  </si>
  <si>
    <t>南京</t>
  </si>
  <si>
    <t>杭州</t>
  </si>
  <si>
    <t>合肥</t>
  </si>
  <si>
    <t>厦门</t>
  </si>
  <si>
    <t>南昌</t>
  </si>
  <si>
    <t>济南</t>
  </si>
  <si>
    <t>郑州</t>
  </si>
  <si>
    <t>武汉</t>
  </si>
  <si>
    <t>长沙</t>
  </si>
  <si>
    <t>广州</t>
  </si>
  <si>
    <t>南宁</t>
  </si>
  <si>
    <t>三亚</t>
  </si>
  <si>
    <t>万州区</t>
  </si>
  <si>
    <t>成都</t>
  </si>
  <si>
    <t>贵阳</t>
  </si>
  <si>
    <t>昆明</t>
  </si>
  <si>
    <t>拉萨</t>
  </si>
  <si>
    <t>西安</t>
  </si>
  <si>
    <t>兰州</t>
  </si>
  <si>
    <t>西宁</t>
  </si>
  <si>
    <t>银川</t>
  </si>
  <si>
    <t>乌鲁木齐</t>
  </si>
  <si>
    <t>中西区</t>
  </si>
  <si>
    <t>花地玛堂区</t>
  </si>
  <si>
    <t>台北市</t>
  </si>
  <si>
    <t>西城区</t>
  </si>
  <si>
    <t>河东区</t>
  </si>
  <si>
    <t>唐山</t>
  </si>
  <si>
    <t>大同</t>
  </si>
  <si>
    <t>包头</t>
  </si>
  <si>
    <t>大连</t>
  </si>
  <si>
    <t>齐齐哈尔</t>
  </si>
  <si>
    <t>卢湾区</t>
  </si>
  <si>
    <t>无锡</t>
  </si>
  <si>
    <t>宁波</t>
  </si>
  <si>
    <t>芜湖</t>
  </si>
  <si>
    <t>莆田</t>
  </si>
  <si>
    <t>景德镇</t>
  </si>
  <si>
    <t>青岛</t>
  </si>
  <si>
    <t>开封</t>
  </si>
  <si>
    <t>黄石</t>
  </si>
  <si>
    <t>株洲</t>
  </si>
  <si>
    <t>韶关</t>
  </si>
  <si>
    <t>柳州</t>
  </si>
  <si>
    <t>五指山</t>
  </si>
  <si>
    <t>涪陵区</t>
  </si>
  <si>
    <t>自贡</t>
  </si>
  <si>
    <t>六盘水</t>
  </si>
  <si>
    <t>曲靖</t>
  </si>
  <si>
    <t>昌都</t>
  </si>
  <si>
    <t>铜川</t>
  </si>
  <si>
    <t>嘉峪关</t>
  </si>
  <si>
    <t>海东</t>
  </si>
  <si>
    <t>石嘴山</t>
  </si>
  <si>
    <t>克拉玛依</t>
  </si>
  <si>
    <t>东区</t>
  </si>
  <si>
    <t>圣安多尼堂区</t>
  </si>
  <si>
    <t>高雄市</t>
  </si>
  <si>
    <t>崇文区</t>
  </si>
  <si>
    <t>河西区</t>
  </si>
  <si>
    <t>秦皇岛</t>
  </si>
  <si>
    <t>阳泉</t>
  </si>
  <si>
    <t>乌海</t>
  </si>
  <si>
    <t>鞍山</t>
  </si>
  <si>
    <t>四平</t>
  </si>
  <si>
    <t>鸡西</t>
  </si>
  <si>
    <t>徐汇区</t>
  </si>
  <si>
    <t>徐州</t>
  </si>
  <si>
    <t>温州</t>
  </si>
  <si>
    <t>蚌埠</t>
  </si>
  <si>
    <t>三明</t>
  </si>
  <si>
    <t>萍乡</t>
  </si>
  <si>
    <t>淄博</t>
  </si>
  <si>
    <t>洛阳</t>
  </si>
  <si>
    <t>十堰</t>
  </si>
  <si>
    <t>湘潭</t>
  </si>
  <si>
    <t>深圳</t>
  </si>
  <si>
    <t>桂林</t>
  </si>
  <si>
    <t>琼海</t>
  </si>
  <si>
    <t>渝中区</t>
  </si>
  <si>
    <t>攀枝花</t>
  </si>
  <si>
    <t>遵义</t>
  </si>
  <si>
    <t>玉溪</t>
  </si>
  <si>
    <t>山南</t>
  </si>
  <si>
    <t>宝鸡</t>
  </si>
  <si>
    <t>金昌</t>
  </si>
  <si>
    <t>海北</t>
  </si>
  <si>
    <t>吴忠</t>
  </si>
  <si>
    <t>吐鲁番</t>
  </si>
  <si>
    <t>九龙城区</t>
  </si>
  <si>
    <t>大堂区</t>
  </si>
  <si>
    <t>基隆市</t>
  </si>
  <si>
    <t>宣武区</t>
  </si>
  <si>
    <t>南开区</t>
  </si>
  <si>
    <t>邯郸</t>
  </si>
  <si>
    <t>长治</t>
  </si>
  <si>
    <t>赤峰</t>
  </si>
  <si>
    <t>抚顺</t>
  </si>
  <si>
    <t>辽源</t>
  </si>
  <si>
    <t>鹤岗</t>
  </si>
  <si>
    <t>长宁区</t>
  </si>
  <si>
    <t>常州</t>
  </si>
  <si>
    <t>嘉兴</t>
  </si>
  <si>
    <t>淮南</t>
  </si>
  <si>
    <t>泉州</t>
  </si>
  <si>
    <t>九江</t>
  </si>
  <si>
    <t>枣庄</t>
  </si>
  <si>
    <t>平顶山</t>
  </si>
  <si>
    <t>宜昌</t>
  </si>
  <si>
    <t>衡阳</t>
  </si>
  <si>
    <t>珠海</t>
  </si>
  <si>
    <t>梧州</t>
  </si>
  <si>
    <t>儋州</t>
  </si>
  <si>
    <t>大渡口区</t>
  </si>
  <si>
    <t>泸州</t>
  </si>
  <si>
    <t>安顺</t>
  </si>
  <si>
    <t>保山</t>
  </si>
  <si>
    <t>日喀则</t>
  </si>
  <si>
    <t>咸阳</t>
  </si>
  <si>
    <t>白银</t>
  </si>
  <si>
    <t>黄南</t>
  </si>
  <si>
    <t>固原</t>
  </si>
  <si>
    <t>哈密</t>
  </si>
  <si>
    <t>观塘区</t>
  </si>
  <si>
    <t>望德堂区</t>
  </si>
  <si>
    <t>台中市</t>
  </si>
  <si>
    <t>朝阳区</t>
  </si>
  <si>
    <t>河北区</t>
  </si>
  <si>
    <t>邢台</t>
  </si>
  <si>
    <t>晋城</t>
  </si>
  <si>
    <t>通辽</t>
  </si>
  <si>
    <t>本溪</t>
  </si>
  <si>
    <t>通化</t>
  </si>
  <si>
    <t>双鸭山</t>
  </si>
  <si>
    <t>静安区</t>
  </si>
  <si>
    <t>苏州</t>
  </si>
  <si>
    <t>湖州</t>
  </si>
  <si>
    <t>马鞍山</t>
  </si>
  <si>
    <t>漳州</t>
  </si>
  <si>
    <t>新余</t>
  </si>
  <si>
    <t>东营</t>
  </si>
  <si>
    <t>安阳</t>
  </si>
  <si>
    <t>襄樊</t>
  </si>
  <si>
    <t>邵阳</t>
  </si>
  <si>
    <t>汕头</t>
  </si>
  <si>
    <t>北海</t>
  </si>
  <si>
    <t>文昌</t>
  </si>
  <si>
    <t>江北区</t>
  </si>
  <si>
    <t>德阳</t>
  </si>
  <si>
    <t>铜仁</t>
  </si>
  <si>
    <t>昭通</t>
  </si>
  <si>
    <t>那曲</t>
  </si>
  <si>
    <t>渭南</t>
  </si>
  <si>
    <t>天水</t>
  </si>
  <si>
    <t>中卫</t>
  </si>
  <si>
    <t>昌吉</t>
  </si>
  <si>
    <t>南区</t>
  </si>
  <si>
    <t>风顺堂区</t>
  </si>
  <si>
    <t>台南市</t>
  </si>
  <si>
    <t>丰台区</t>
  </si>
  <si>
    <t>红挢区</t>
  </si>
  <si>
    <t>保定</t>
  </si>
  <si>
    <t>朔州</t>
  </si>
  <si>
    <t>鄂尔多斯</t>
  </si>
  <si>
    <t>丹东</t>
  </si>
  <si>
    <t>白山</t>
  </si>
  <si>
    <t>大庆</t>
  </si>
  <si>
    <t>普陀区</t>
  </si>
  <si>
    <t>南通</t>
  </si>
  <si>
    <t>绍兴</t>
  </si>
  <si>
    <t>淮北</t>
  </si>
  <si>
    <t>南平</t>
  </si>
  <si>
    <t>鹰潭</t>
  </si>
  <si>
    <t>烟台</t>
  </si>
  <si>
    <t>鹤壁</t>
  </si>
  <si>
    <t>鄂州</t>
  </si>
  <si>
    <t>岳阳</t>
  </si>
  <si>
    <t>佛山</t>
  </si>
  <si>
    <t>防城港</t>
  </si>
  <si>
    <t>万宁</t>
  </si>
  <si>
    <t>沙坪坝区</t>
  </si>
  <si>
    <t>绵阳</t>
  </si>
  <si>
    <t>黔西南</t>
  </si>
  <si>
    <t>丽江</t>
  </si>
  <si>
    <t>阿里</t>
  </si>
  <si>
    <t>延安</t>
  </si>
  <si>
    <t>武威</t>
  </si>
  <si>
    <t>果洛</t>
  </si>
  <si>
    <t>博尔塔拉</t>
  </si>
  <si>
    <t>深水区</t>
  </si>
  <si>
    <t>嘉模堂区</t>
  </si>
  <si>
    <t>新竹市</t>
  </si>
  <si>
    <t>石景山区</t>
  </si>
  <si>
    <t>滨海新区</t>
  </si>
  <si>
    <t>张家口</t>
  </si>
  <si>
    <t>晋中</t>
  </si>
  <si>
    <t>呼伦贝尔</t>
  </si>
  <si>
    <t>锦州</t>
  </si>
  <si>
    <t>松原</t>
  </si>
  <si>
    <t>伊春</t>
  </si>
  <si>
    <t>闸北区</t>
  </si>
  <si>
    <t>连云港</t>
  </si>
  <si>
    <t>金华</t>
  </si>
  <si>
    <t>铜陵</t>
  </si>
  <si>
    <t>龙岩</t>
  </si>
  <si>
    <t>赣州</t>
  </si>
  <si>
    <t>潍坊</t>
  </si>
  <si>
    <t>新乡</t>
  </si>
  <si>
    <t>荆门</t>
  </si>
  <si>
    <t>常德</t>
  </si>
  <si>
    <t>江门</t>
  </si>
  <si>
    <t>钦州</t>
  </si>
  <si>
    <t>东方</t>
  </si>
  <si>
    <t>九龙坡区</t>
  </si>
  <si>
    <t>广元</t>
  </si>
  <si>
    <t>毕节</t>
  </si>
  <si>
    <t>普洱</t>
  </si>
  <si>
    <t>林芝</t>
  </si>
  <si>
    <t>汉中</t>
  </si>
  <si>
    <t>张掖</t>
  </si>
  <si>
    <t>玉树</t>
  </si>
  <si>
    <t>巴音郭楞</t>
  </si>
  <si>
    <t>湾仔区</t>
  </si>
  <si>
    <t>圣方济各堂区</t>
  </si>
  <si>
    <t>嘉义市</t>
  </si>
  <si>
    <t>海淀区</t>
  </si>
  <si>
    <t>东丽区</t>
  </si>
  <si>
    <t>承德</t>
  </si>
  <si>
    <t>运城</t>
  </si>
  <si>
    <t>巴彦淖尔</t>
  </si>
  <si>
    <t>营口</t>
  </si>
  <si>
    <t>白城</t>
  </si>
  <si>
    <t>佳木斯</t>
  </si>
  <si>
    <t>虹口区</t>
  </si>
  <si>
    <t>淮安</t>
  </si>
  <si>
    <t>衢州</t>
  </si>
  <si>
    <t>安庆</t>
  </si>
  <si>
    <t>宁德</t>
  </si>
  <si>
    <t>吉安</t>
  </si>
  <si>
    <t>济宁</t>
  </si>
  <si>
    <t>焦作</t>
  </si>
  <si>
    <t>孝感</t>
  </si>
  <si>
    <t>张家界</t>
  </si>
  <si>
    <t>湛江</t>
  </si>
  <si>
    <t>贵港</t>
  </si>
  <si>
    <t>南岸区</t>
  </si>
  <si>
    <t>遂宁</t>
  </si>
  <si>
    <t>黔东南</t>
  </si>
  <si>
    <t>临沧</t>
  </si>
  <si>
    <t>榆林</t>
  </si>
  <si>
    <t>平凉</t>
  </si>
  <si>
    <t>梅西</t>
  </si>
  <si>
    <t>阿克苏</t>
  </si>
  <si>
    <t>黄大仙区</t>
  </si>
  <si>
    <t>台北县</t>
  </si>
  <si>
    <t>门头沟区</t>
  </si>
  <si>
    <t>西青区</t>
  </si>
  <si>
    <t>沧州</t>
  </si>
  <si>
    <t>忻州</t>
  </si>
  <si>
    <t>乌兰察布</t>
  </si>
  <si>
    <t>阜新</t>
  </si>
  <si>
    <t>延边</t>
  </si>
  <si>
    <t>七台河</t>
  </si>
  <si>
    <t>杨浦区</t>
  </si>
  <si>
    <t>盐城</t>
  </si>
  <si>
    <t>舟山</t>
  </si>
  <si>
    <t>黄山</t>
  </si>
  <si>
    <t>宜春</t>
  </si>
  <si>
    <t>泰安</t>
  </si>
  <si>
    <t>濮阳</t>
  </si>
  <si>
    <t>荆州</t>
  </si>
  <si>
    <t>益阳</t>
  </si>
  <si>
    <t>茂名</t>
  </si>
  <si>
    <t>玉林</t>
  </si>
  <si>
    <t>北碚区</t>
  </si>
  <si>
    <t>内江</t>
  </si>
  <si>
    <t>黔南</t>
  </si>
  <si>
    <t>楚雄</t>
  </si>
  <si>
    <t>安康</t>
  </si>
  <si>
    <t>酒泉</t>
  </si>
  <si>
    <t>克孜勒苏</t>
  </si>
  <si>
    <t>油尖旺区</t>
  </si>
  <si>
    <t>宜兰县</t>
  </si>
  <si>
    <t>房山区</t>
  </si>
  <si>
    <t>津南区</t>
  </si>
  <si>
    <t>廊坊</t>
  </si>
  <si>
    <t>临汾</t>
  </si>
  <si>
    <t>兴安</t>
  </si>
  <si>
    <t>辽阳</t>
  </si>
  <si>
    <t>牡丹江</t>
  </si>
  <si>
    <t>闵行区</t>
  </si>
  <si>
    <t>扬州</t>
  </si>
  <si>
    <t>台州</t>
  </si>
  <si>
    <t>滁州</t>
  </si>
  <si>
    <t>抚州</t>
  </si>
  <si>
    <t>威海</t>
  </si>
  <si>
    <t>许昌</t>
  </si>
  <si>
    <t>黄冈</t>
  </si>
  <si>
    <t>郴州</t>
  </si>
  <si>
    <t>肇庆</t>
  </si>
  <si>
    <t>百色</t>
  </si>
  <si>
    <t>万盛区</t>
  </si>
  <si>
    <t>乐山</t>
  </si>
  <si>
    <t>红河</t>
  </si>
  <si>
    <t>商洛</t>
  </si>
  <si>
    <t>庆阳</t>
  </si>
  <si>
    <t>喀什</t>
  </si>
  <si>
    <t>离岛区</t>
  </si>
  <si>
    <t>新竹县</t>
  </si>
  <si>
    <t>通州区</t>
  </si>
  <si>
    <t>北辰区</t>
  </si>
  <si>
    <t>衡水</t>
  </si>
  <si>
    <t>吕梁</t>
  </si>
  <si>
    <t>锡林郭勒</t>
  </si>
  <si>
    <t>盘锦</t>
  </si>
  <si>
    <t>黑河</t>
  </si>
  <si>
    <t>宝山区</t>
  </si>
  <si>
    <t>镇江</t>
  </si>
  <si>
    <t>丽水</t>
  </si>
  <si>
    <t>阜阳</t>
  </si>
  <si>
    <t>上饶</t>
  </si>
  <si>
    <t>日照</t>
  </si>
  <si>
    <t>漯河</t>
  </si>
  <si>
    <t>咸宁</t>
  </si>
  <si>
    <t>永州</t>
  </si>
  <si>
    <t>惠州</t>
  </si>
  <si>
    <t>贺州</t>
  </si>
  <si>
    <t>双挢区</t>
  </si>
  <si>
    <t>南充</t>
  </si>
  <si>
    <t>文山</t>
  </si>
  <si>
    <t>定西</t>
  </si>
  <si>
    <t>和田</t>
  </si>
  <si>
    <t>葵青区</t>
  </si>
  <si>
    <t>桃园县</t>
  </si>
  <si>
    <t>顺义区</t>
  </si>
  <si>
    <t>宁河区</t>
  </si>
  <si>
    <t>阿拉善</t>
  </si>
  <si>
    <t>铁岭</t>
  </si>
  <si>
    <t>绥化</t>
  </si>
  <si>
    <t>嘉定区</t>
  </si>
  <si>
    <t>泰州</t>
  </si>
  <si>
    <t>宿州</t>
  </si>
  <si>
    <t>莱芜</t>
  </si>
  <si>
    <t>三门峡</t>
  </si>
  <si>
    <t>随州</t>
  </si>
  <si>
    <t>怀化</t>
  </si>
  <si>
    <t>梅州</t>
  </si>
  <si>
    <t>河池</t>
  </si>
  <si>
    <t>渝北区</t>
  </si>
  <si>
    <t>眉山</t>
  </si>
  <si>
    <t>西双版纳</t>
  </si>
  <si>
    <t>陇南</t>
  </si>
  <si>
    <t>伊犁</t>
  </si>
  <si>
    <t>北区</t>
  </si>
  <si>
    <t>苗栗县</t>
  </si>
  <si>
    <t>昌平区</t>
  </si>
  <si>
    <t>武清区</t>
  </si>
  <si>
    <t>朝阳</t>
  </si>
  <si>
    <t>大兴安岭</t>
  </si>
  <si>
    <t>浦东新区</t>
  </si>
  <si>
    <t>宿迁</t>
  </si>
  <si>
    <t>巢湖</t>
  </si>
  <si>
    <t>临沂</t>
  </si>
  <si>
    <t>南阳</t>
  </si>
  <si>
    <t>恩施</t>
  </si>
  <si>
    <t>娄底</t>
  </si>
  <si>
    <t>汕尾</t>
  </si>
  <si>
    <t>来宾</t>
  </si>
  <si>
    <t>巴南区</t>
  </si>
  <si>
    <t>宜宾</t>
  </si>
  <si>
    <t>大理</t>
  </si>
  <si>
    <t>临夏</t>
  </si>
  <si>
    <t>塔城</t>
  </si>
  <si>
    <t>西贡区</t>
  </si>
  <si>
    <t>台中县</t>
  </si>
  <si>
    <t>大兴区</t>
  </si>
  <si>
    <t>静海县</t>
  </si>
  <si>
    <t>葫芦岛</t>
  </si>
  <si>
    <t>金山区</t>
  </si>
  <si>
    <t>六安</t>
  </si>
  <si>
    <t>德州</t>
  </si>
  <si>
    <t>商丘</t>
  </si>
  <si>
    <t>仙桃</t>
  </si>
  <si>
    <t>湘西</t>
  </si>
  <si>
    <t>河源</t>
  </si>
  <si>
    <t>崇左</t>
  </si>
  <si>
    <t>长寿区</t>
  </si>
  <si>
    <t>广安</t>
  </si>
  <si>
    <t>德宏</t>
  </si>
  <si>
    <t>甘南</t>
  </si>
  <si>
    <t>阿勒泰</t>
  </si>
  <si>
    <t>沙田区</t>
  </si>
  <si>
    <t>彰化县</t>
  </si>
  <si>
    <t>平谷区</t>
  </si>
  <si>
    <t>宝坻区</t>
  </si>
  <si>
    <t>松江区</t>
  </si>
  <si>
    <t>亳州</t>
  </si>
  <si>
    <t>聊城</t>
  </si>
  <si>
    <t>信阳</t>
  </si>
  <si>
    <t>潜江</t>
  </si>
  <si>
    <t>阳江</t>
  </si>
  <si>
    <t>綦江县</t>
  </si>
  <si>
    <t>达川</t>
  </si>
  <si>
    <t>怒江傈</t>
  </si>
  <si>
    <t>石河子</t>
  </si>
  <si>
    <t>屯门区</t>
  </si>
  <si>
    <t>南投县</t>
  </si>
  <si>
    <t>怀柔区</t>
  </si>
  <si>
    <t>蓟县</t>
  </si>
  <si>
    <t>奉贤区</t>
  </si>
  <si>
    <t>池州</t>
  </si>
  <si>
    <t>滨州</t>
  </si>
  <si>
    <t>周口</t>
  </si>
  <si>
    <t>天门</t>
  </si>
  <si>
    <t>清远</t>
  </si>
  <si>
    <t>潼南县</t>
  </si>
  <si>
    <t>雅安</t>
  </si>
  <si>
    <t>迪庆</t>
  </si>
  <si>
    <t>阿拉尔</t>
  </si>
  <si>
    <t>大埔区</t>
  </si>
  <si>
    <t>嘉义县</t>
  </si>
  <si>
    <t>密云县</t>
  </si>
  <si>
    <t>青浦区</t>
  </si>
  <si>
    <t>宣城</t>
  </si>
  <si>
    <t>菏泽</t>
  </si>
  <si>
    <t>驻马店</t>
  </si>
  <si>
    <t>神农架</t>
  </si>
  <si>
    <t>东莞</t>
  </si>
  <si>
    <t>铜梁县</t>
  </si>
  <si>
    <t>巴中</t>
  </si>
  <si>
    <t>图木舒克</t>
  </si>
  <si>
    <t>荃湾区</t>
  </si>
  <si>
    <t>云林县</t>
  </si>
  <si>
    <t>延庆县</t>
  </si>
  <si>
    <t>崇明县</t>
  </si>
  <si>
    <t>济源</t>
  </si>
  <si>
    <t>中山</t>
  </si>
  <si>
    <t>大足县</t>
  </si>
  <si>
    <t>资阳</t>
  </si>
  <si>
    <t>五家渠</t>
  </si>
  <si>
    <t>元朗区</t>
  </si>
  <si>
    <t>台南县</t>
  </si>
  <si>
    <t>潮州</t>
  </si>
  <si>
    <t>荣昌县</t>
  </si>
  <si>
    <t>阿坝</t>
  </si>
  <si>
    <t>高雄县</t>
  </si>
  <si>
    <t>揭阳</t>
  </si>
  <si>
    <t>壁山县</t>
  </si>
  <si>
    <t>甘孜</t>
  </si>
  <si>
    <t>屏东县</t>
  </si>
  <si>
    <t>云浮</t>
  </si>
  <si>
    <t>梁平县</t>
  </si>
  <si>
    <t>凉山</t>
  </si>
  <si>
    <t>台东县</t>
  </si>
  <si>
    <t>城口县</t>
  </si>
  <si>
    <t>花莲县</t>
  </si>
  <si>
    <t>丰都县</t>
  </si>
  <si>
    <t>澎湖县</t>
  </si>
  <si>
    <t>垫江县</t>
  </si>
  <si>
    <t>武隆县</t>
  </si>
  <si>
    <t>忠县</t>
  </si>
  <si>
    <t>开县</t>
  </si>
  <si>
    <t>云阳县</t>
  </si>
  <si>
    <t>奉节县</t>
  </si>
  <si>
    <t>巫山县</t>
  </si>
  <si>
    <t>巫溪县</t>
  </si>
  <si>
    <t>黔江区</t>
  </si>
  <si>
    <t>石柱土家族自治县</t>
  </si>
  <si>
    <t>秀山土家族苗族自治县</t>
  </si>
  <si>
    <t>酉阳土家族苗族自治县</t>
  </si>
  <si>
    <t>彭水苗族土家族自治县</t>
  </si>
  <si>
    <t>江津区</t>
  </si>
  <si>
    <t>合川区</t>
  </si>
  <si>
    <t>永川区</t>
  </si>
  <si>
    <t>南川区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</si>
</sst>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vertical="center" wrapText="1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0" xfId="1" applyAlignment="1">
      <alignment vertical="center" wrapText="1"/>
    </xf>
    <xf numFmtId="49" fontId="0" fillId="0" borderId="0" xfId="0" applyNumberFormat="1" applyAlignment="1">
      <alignment vertical="center" wrapText="1"/>
    </xf>
    <xf numFmtId="14" fontId="0" fillId="0" borderId="0" xfId="0" applyNumberForma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9" fontId="0" fillId="0" borderId="0" xfId="0" applyNumberFormat="1" applyFont="1" applyAlignment="1">
      <alignment vertical="center" wrapText="1"/>
    </xf>
    <xf numFmtId="14" fontId="3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&#21028;&#26029;@.&#31526;&#21495;&#65292;&#37038;&#31665;&#38271;&#24230;40&#20301;&#20869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"/>
  <sheetViews>
    <sheetView tabSelected="1" workbookViewId="0">
      <pane ySplit="1" topLeftCell="A2" activePane="bottomLeft" state="frozen"/>
      <selection pane="bottomLeft" activeCell="H2" sqref="H2"/>
    </sheetView>
  </sheetViews>
  <sheetFormatPr defaultColWidth="9" defaultRowHeight="13.5"/>
  <cols>
    <col min="1" max="1" width="11.375" style="7" customWidth="1"/>
    <col min="2" max="2" width="10.125" style="7" customWidth="1"/>
    <col min="3" max="3" width="17.75" style="7" customWidth="1"/>
    <col min="4" max="4" width="11.75" style="7" customWidth="1"/>
    <col min="5" max="5" width="12.375" style="7" customWidth="1"/>
    <col min="6" max="6" width="15.125" style="7" customWidth="1"/>
    <col min="7" max="7" width="12" style="7" customWidth="1"/>
    <col min="8" max="8" width="14.375" style="7" customWidth="1"/>
    <col min="9" max="9" width="17.5" style="8" customWidth="1"/>
    <col min="10" max="10" width="17.375" style="7" customWidth="1"/>
    <col min="11" max="11" width="14.25" style="7" customWidth="1"/>
    <col min="12" max="12" width="24.75" style="7" customWidth="1"/>
    <col min="13" max="13" width="19.625" style="7" customWidth="1"/>
    <col min="14" max="14" width="18.875" style="7" customWidth="1"/>
    <col min="15" max="15" width="48.375" style="7" customWidth="1"/>
    <col min="16" max="16" width="20.5" style="7" customWidth="1"/>
    <col min="17" max="17" width="9" style="7"/>
    <col min="18" max="18" width="11.375" style="7" customWidth="1"/>
    <col min="19" max="19" width="9" style="7"/>
    <col min="20" max="20" width="27.125" style="7" customWidth="1"/>
    <col min="21" max="16384" width="9" style="2"/>
  </cols>
  <sheetData>
    <row r="1" spans="1:20" ht="96" customHeight="1">
      <c r="A1" s="9" t="s">
        <v>0</v>
      </c>
      <c r="B1" s="10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10" t="s">
        <v>6</v>
      </c>
      <c r="H1" s="9" t="s">
        <v>7</v>
      </c>
      <c r="I1" s="11" t="s">
        <v>8</v>
      </c>
      <c r="J1" s="9" t="s">
        <v>9</v>
      </c>
      <c r="K1" s="9" t="s">
        <v>10</v>
      </c>
      <c r="L1" s="9" t="s">
        <v>11</v>
      </c>
      <c r="M1" s="12" t="s">
        <v>12</v>
      </c>
      <c r="N1" s="9" t="s">
        <v>13</v>
      </c>
      <c r="O1" s="9" t="s">
        <v>14</v>
      </c>
      <c r="P1" s="12" t="s">
        <v>15</v>
      </c>
      <c r="Q1" s="13" t="s">
        <v>16</v>
      </c>
      <c r="R1" s="13" t="s">
        <v>17</v>
      </c>
      <c r="S1" s="13" t="s">
        <v>18</v>
      </c>
      <c r="T1" s="9" t="s">
        <v>19</v>
      </c>
    </row>
    <row r="2" spans="1:20">
      <c r="C2" s="10"/>
    </row>
  </sheetData>
  <phoneticPr fontId="6" type="noConversion"/>
  <dataValidations count="4">
    <dataValidation type="list" allowBlank="1" showInputMessage="1" showErrorMessage="1" sqref="K1:K1048576">
      <formula1>省份、城市!$A$1:$AH$1</formula1>
    </dataValidation>
    <dataValidation type="list" allowBlank="1" showInputMessage="1" showErrorMessage="1" sqref="Q1:Q1048576">
      <formula1>"股权融资,债权融资,其他"</formula1>
    </dataValidation>
    <dataValidation type="list" allowBlank="1" showInputMessage="1" showErrorMessage="1" sqref="R1:R1048576">
      <formula1>"100万以下,100-500万,500-1000万,1000-3000万,3000-5000万,5000万-1亿,1亿以上"</formula1>
    </dataValidation>
    <dataValidation type="list" allowBlank="1" showInputMessage="1" showErrorMessage="1" sqref="S1:S1048576">
      <formula1>"种子期,初创期,成长期,扩张期,成熟期"</formula1>
    </dataValidation>
  </dataValidations>
  <pageMargins left="0.75" right="0.75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3"/>
  <sheetViews>
    <sheetView workbookViewId="0">
      <selection activeCell="A26" sqref="A26"/>
    </sheetView>
  </sheetViews>
  <sheetFormatPr defaultColWidth="9" defaultRowHeight="13.5"/>
  <cols>
    <col min="1" max="1" width="16.5" customWidth="1"/>
    <col min="2" max="2" width="13.5" customWidth="1"/>
    <col min="3" max="3" width="18.125" customWidth="1"/>
    <col min="4" max="4" width="156.5" style="2" customWidth="1"/>
  </cols>
  <sheetData>
    <row r="1" spans="1:4">
      <c r="A1" s="3" t="s">
        <v>20</v>
      </c>
      <c r="B1" s="3" t="s">
        <v>21</v>
      </c>
      <c r="C1" s="3" t="s">
        <v>22</v>
      </c>
      <c r="D1" s="4" t="s">
        <v>23</v>
      </c>
    </row>
    <row r="2" spans="1:4">
      <c r="A2" t="s">
        <v>24</v>
      </c>
      <c r="B2" t="s">
        <v>25</v>
      </c>
      <c r="C2" t="s">
        <v>26</v>
      </c>
      <c r="D2" s="2" t="s">
        <v>27</v>
      </c>
    </row>
    <row r="3" spans="1:4">
      <c r="B3" t="s">
        <v>28</v>
      </c>
      <c r="C3" t="s">
        <v>29</v>
      </c>
      <c r="D3" s="2" t="s">
        <v>30</v>
      </c>
    </row>
    <row r="4" spans="1:4">
      <c r="B4" t="s">
        <v>31</v>
      </c>
      <c r="C4" t="s">
        <v>26</v>
      </c>
      <c r="D4" s="2" t="s">
        <v>32</v>
      </c>
    </row>
    <row r="5" spans="1:4">
      <c r="B5" t="s">
        <v>33</v>
      </c>
      <c r="C5" t="s">
        <v>29</v>
      </c>
      <c r="D5" s="2" t="s">
        <v>34</v>
      </c>
    </row>
    <row r="6" spans="1:4">
      <c r="B6" t="s">
        <v>35</v>
      </c>
      <c r="C6" t="s">
        <v>26</v>
      </c>
      <c r="D6" s="2" t="s">
        <v>34</v>
      </c>
    </row>
    <row r="7" spans="1:4">
      <c r="B7" t="s">
        <v>36</v>
      </c>
      <c r="C7" t="s">
        <v>26</v>
      </c>
      <c r="D7" s="2" t="s">
        <v>34</v>
      </c>
    </row>
    <row r="8" spans="1:4">
      <c r="B8" t="s">
        <v>37</v>
      </c>
      <c r="C8" t="s">
        <v>26</v>
      </c>
      <c r="D8" s="2" t="s">
        <v>38</v>
      </c>
    </row>
    <row r="9" spans="1:4">
      <c r="B9" t="s">
        <v>39</v>
      </c>
      <c r="C9" t="s">
        <v>29</v>
      </c>
      <c r="D9" s="5" t="s">
        <v>40</v>
      </c>
    </row>
    <row r="10" spans="1:4">
      <c r="B10" t="s">
        <v>41</v>
      </c>
      <c r="C10" t="s">
        <v>26</v>
      </c>
      <c r="D10" s="6" t="s">
        <v>42</v>
      </c>
    </row>
    <row r="11" spans="1:4">
      <c r="B11" t="s">
        <v>43</v>
      </c>
      <c r="C11" t="s">
        <v>26</v>
      </c>
      <c r="D11" s="2" t="s">
        <v>44</v>
      </c>
    </row>
    <row r="12" spans="1:4">
      <c r="B12" t="s">
        <v>45</v>
      </c>
      <c r="C12" t="s">
        <v>26</v>
      </c>
      <c r="D12" s="2" t="s">
        <v>46</v>
      </c>
    </row>
    <row r="13" spans="1:4">
      <c r="B13" t="s">
        <v>47</v>
      </c>
      <c r="C13" t="s">
        <v>29</v>
      </c>
    </row>
    <row r="14" spans="1:4">
      <c r="B14" t="s">
        <v>48</v>
      </c>
      <c r="C14" t="s">
        <v>26</v>
      </c>
      <c r="D14" s="2" t="s">
        <v>49</v>
      </c>
    </row>
    <row r="15" spans="1:4">
      <c r="A15" t="s">
        <v>50</v>
      </c>
      <c r="B15" t="s">
        <v>51</v>
      </c>
      <c r="C15" t="s">
        <v>26</v>
      </c>
      <c r="D15" s="5" t="s">
        <v>52</v>
      </c>
    </row>
    <row r="16" spans="1:4">
      <c r="B16" t="s">
        <v>53</v>
      </c>
      <c r="C16" t="s">
        <v>26</v>
      </c>
      <c r="D16" s="5" t="s">
        <v>54</v>
      </c>
    </row>
    <row r="17" spans="1:4">
      <c r="B17" t="s">
        <v>55</v>
      </c>
      <c r="C17" t="s">
        <v>26</v>
      </c>
      <c r="D17" s="5" t="s">
        <v>56</v>
      </c>
    </row>
    <row r="18" spans="1:4">
      <c r="A18" t="s">
        <v>57</v>
      </c>
      <c r="B18" t="s">
        <v>58</v>
      </c>
      <c r="C18" t="s">
        <v>26</v>
      </c>
      <c r="D18" s="2" t="s">
        <v>59</v>
      </c>
    </row>
    <row r="19" spans="1:4">
      <c r="B19" t="s">
        <v>60</v>
      </c>
      <c r="C19" t="s">
        <v>26</v>
      </c>
      <c r="D19" s="2" t="s">
        <v>61</v>
      </c>
    </row>
    <row r="20" spans="1:4">
      <c r="B20" t="s">
        <v>62</v>
      </c>
      <c r="C20" t="s">
        <v>26</v>
      </c>
      <c r="D20" s="2" t="s">
        <v>63</v>
      </c>
    </row>
    <row r="21" spans="1:4">
      <c r="B21" t="s">
        <v>64</v>
      </c>
      <c r="C21" t="s">
        <v>26</v>
      </c>
      <c r="D21" s="2" t="s">
        <v>65</v>
      </c>
    </row>
    <row r="22" spans="1:4">
      <c r="B22" t="s">
        <v>66</v>
      </c>
      <c r="C22" t="s">
        <v>26</v>
      </c>
      <c r="D22" s="5" t="s">
        <v>67</v>
      </c>
    </row>
    <row r="23" spans="1:4">
      <c r="B23" t="s">
        <v>68</v>
      </c>
      <c r="C23" t="s">
        <v>29</v>
      </c>
      <c r="D23" s="5" t="s">
        <v>69</v>
      </c>
    </row>
  </sheetData>
  <phoneticPr fontId="6" type="noConversion"/>
  <hyperlinks>
    <hyperlink ref="D10" r:id="rId1"/>
  </hyperlinks>
  <pageMargins left="0.75" right="0.75" top="1" bottom="1" header="0.51180555555555596" footer="0.51180555555555596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41"/>
  <sheetViews>
    <sheetView topLeftCell="M1" workbookViewId="0">
      <selection activeCell="AA19" sqref="AA19"/>
    </sheetView>
  </sheetViews>
  <sheetFormatPr defaultColWidth="9" defaultRowHeight="13.5"/>
  <sheetData>
    <row r="1" spans="1:34">
      <c r="A1" s="1" t="s">
        <v>70</v>
      </c>
      <c r="B1" s="1" t="s">
        <v>71</v>
      </c>
      <c r="C1" s="1" t="s">
        <v>72</v>
      </c>
      <c r="D1" s="1" t="s">
        <v>73</v>
      </c>
      <c r="E1" s="1" t="s">
        <v>74</v>
      </c>
      <c r="F1" s="1" t="s">
        <v>75</v>
      </c>
      <c r="G1" s="1" t="s">
        <v>76</v>
      </c>
      <c r="H1" s="1" t="s">
        <v>77</v>
      </c>
      <c r="I1" s="1" t="s">
        <v>78</v>
      </c>
      <c r="J1" s="1" t="s">
        <v>79</v>
      </c>
      <c r="K1" s="1" t="s">
        <v>80</v>
      </c>
      <c r="L1" s="1" t="s">
        <v>81</v>
      </c>
      <c r="M1" s="1" t="s">
        <v>82</v>
      </c>
      <c r="N1" s="1" t="s">
        <v>83</v>
      </c>
      <c r="O1" s="1" t="s">
        <v>84</v>
      </c>
      <c r="P1" s="1" t="s">
        <v>85</v>
      </c>
      <c r="Q1" s="1" t="s">
        <v>86</v>
      </c>
      <c r="R1" s="1" t="s">
        <v>87</v>
      </c>
      <c r="S1" s="1" t="s">
        <v>88</v>
      </c>
      <c r="T1" s="1" t="s">
        <v>89</v>
      </c>
      <c r="U1" s="1" t="s">
        <v>90</v>
      </c>
      <c r="V1" s="1" t="s">
        <v>91</v>
      </c>
      <c r="W1" s="1" t="s">
        <v>92</v>
      </c>
      <c r="X1" s="1" t="s">
        <v>93</v>
      </c>
      <c r="Y1" s="1" t="s">
        <v>94</v>
      </c>
      <c r="Z1" s="1" t="s">
        <v>95</v>
      </c>
      <c r="AA1" s="1" t="s">
        <v>96</v>
      </c>
      <c r="AB1" s="1" t="s">
        <v>97</v>
      </c>
      <c r="AC1" s="1" t="s">
        <v>98</v>
      </c>
      <c r="AD1" s="1" t="s">
        <v>99</v>
      </c>
      <c r="AE1" s="1" t="s">
        <v>100</v>
      </c>
      <c r="AF1" s="1" t="s">
        <v>101</v>
      </c>
      <c r="AG1" s="1" t="s">
        <v>102</v>
      </c>
      <c r="AH1" s="1" t="s">
        <v>103</v>
      </c>
    </row>
    <row r="2" spans="1:34">
      <c r="A2" s="1" t="s">
        <v>104</v>
      </c>
      <c r="B2" s="1" t="s">
        <v>105</v>
      </c>
      <c r="C2" s="1" t="s">
        <v>106</v>
      </c>
      <c r="D2" s="1" t="s">
        <v>107</v>
      </c>
      <c r="E2" s="1" t="s">
        <v>108</v>
      </c>
      <c r="F2" s="1" t="s">
        <v>109</v>
      </c>
      <c r="G2" s="1" t="s">
        <v>110</v>
      </c>
      <c r="H2" s="1" t="s">
        <v>111</v>
      </c>
      <c r="I2" s="1" t="s">
        <v>112</v>
      </c>
      <c r="J2" s="1" t="s">
        <v>113</v>
      </c>
      <c r="K2" s="1" t="s">
        <v>114</v>
      </c>
      <c r="L2" s="1" t="s">
        <v>115</v>
      </c>
      <c r="M2" s="1" t="s">
        <v>116</v>
      </c>
      <c r="N2" s="1" t="s">
        <v>117</v>
      </c>
      <c r="O2" s="1" t="s">
        <v>118</v>
      </c>
      <c r="P2" s="1" t="s">
        <v>119</v>
      </c>
      <c r="Q2" s="1" t="s">
        <v>120</v>
      </c>
      <c r="R2" s="1" t="s">
        <v>121</v>
      </c>
      <c r="S2" s="1" t="s">
        <v>122</v>
      </c>
      <c r="T2" s="1" t="s">
        <v>123</v>
      </c>
      <c r="U2" s="1" t="s">
        <v>124</v>
      </c>
      <c r="V2" s="1" t="s">
        <v>125</v>
      </c>
      <c r="W2" s="1" t="s">
        <v>126</v>
      </c>
      <c r="X2" s="1" t="s">
        <v>127</v>
      </c>
      <c r="Y2" s="1" t="s">
        <v>128</v>
      </c>
      <c r="Z2" s="1" t="s">
        <v>129</v>
      </c>
      <c r="AA2" s="1" t="s">
        <v>130</v>
      </c>
      <c r="AB2" s="1" t="s">
        <v>131</v>
      </c>
      <c r="AC2" s="1" t="s">
        <v>132</v>
      </c>
      <c r="AD2" s="1" t="s">
        <v>133</v>
      </c>
      <c r="AE2" s="1" t="s">
        <v>134</v>
      </c>
      <c r="AF2" s="1" t="s">
        <v>135</v>
      </c>
      <c r="AG2" s="1" t="s">
        <v>136</v>
      </c>
      <c r="AH2" s="1" t="s">
        <v>137</v>
      </c>
    </row>
    <row r="3" spans="1:34">
      <c r="A3" s="1" t="s">
        <v>138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76</v>
      </c>
      <c r="H3" s="1" t="s">
        <v>144</v>
      </c>
      <c r="I3" s="1" t="s">
        <v>145</v>
      </c>
      <c r="J3" s="1" t="s">
        <v>146</v>
      </c>
      <c r="K3" s="1" t="s">
        <v>147</v>
      </c>
      <c r="L3" s="1" t="s">
        <v>148</v>
      </c>
      <c r="M3" s="1" t="s">
        <v>149</v>
      </c>
      <c r="N3" s="1" t="s">
        <v>150</v>
      </c>
      <c r="O3" s="1" t="s">
        <v>151</v>
      </c>
      <c r="P3" s="1" t="s">
        <v>152</v>
      </c>
      <c r="Q3" s="1" t="s">
        <v>153</v>
      </c>
      <c r="R3" s="1" t="s">
        <v>154</v>
      </c>
      <c r="S3" s="1" t="s">
        <v>155</v>
      </c>
      <c r="T3" s="1" t="s">
        <v>156</v>
      </c>
      <c r="U3" s="1" t="s">
        <v>157</v>
      </c>
      <c r="V3" s="1" t="s">
        <v>158</v>
      </c>
      <c r="W3" s="1" t="s">
        <v>159</v>
      </c>
      <c r="X3" s="1" t="s">
        <v>160</v>
      </c>
      <c r="Y3" s="1" t="s">
        <v>161</v>
      </c>
      <c r="Z3" s="1" t="s">
        <v>162</v>
      </c>
      <c r="AA3" s="1" t="s">
        <v>163</v>
      </c>
      <c r="AB3" s="1" t="s">
        <v>164</v>
      </c>
      <c r="AC3" s="1" t="s">
        <v>165</v>
      </c>
      <c r="AD3" s="1" t="s">
        <v>166</v>
      </c>
      <c r="AE3" s="1" t="s">
        <v>167</v>
      </c>
      <c r="AF3" s="1" t="s">
        <v>168</v>
      </c>
      <c r="AG3" s="1" t="s">
        <v>169</v>
      </c>
      <c r="AH3" s="1" t="s">
        <v>170</v>
      </c>
    </row>
    <row r="4" spans="1:34">
      <c r="A4" s="1" t="s">
        <v>171</v>
      </c>
      <c r="B4" s="1" t="s">
        <v>172</v>
      </c>
      <c r="C4" s="1" t="s">
        <v>173</v>
      </c>
      <c r="D4" s="1" t="s">
        <v>174</v>
      </c>
      <c r="E4" s="1" t="s">
        <v>175</v>
      </c>
      <c r="F4" s="1" t="s">
        <v>176</v>
      </c>
      <c r="G4" s="1" t="s">
        <v>177</v>
      </c>
      <c r="H4" s="1" t="s">
        <v>178</v>
      </c>
      <c r="I4" s="1" t="s">
        <v>179</v>
      </c>
      <c r="J4" s="1" t="s">
        <v>180</v>
      </c>
      <c r="K4" s="1" t="s">
        <v>181</v>
      </c>
      <c r="L4" s="1" t="s">
        <v>182</v>
      </c>
      <c r="M4" s="1" t="s">
        <v>183</v>
      </c>
      <c r="N4" s="1" t="s">
        <v>184</v>
      </c>
      <c r="O4" s="1" t="s">
        <v>185</v>
      </c>
      <c r="P4" s="1" t="s">
        <v>186</v>
      </c>
      <c r="Q4" s="1" t="s">
        <v>187</v>
      </c>
      <c r="R4" s="1" t="s">
        <v>188</v>
      </c>
      <c r="S4" s="1" t="s">
        <v>189</v>
      </c>
      <c r="T4" s="1" t="s">
        <v>190</v>
      </c>
      <c r="U4" s="1" t="s">
        <v>191</v>
      </c>
      <c r="V4" s="1" t="s">
        <v>192</v>
      </c>
      <c r="W4" s="1" t="s">
        <v>193</v>
      </c>
      <c r="X4" s="1" t="s">
        <v>194</v>
      </c>
      <c r="Y4" s="1" t="s">
        <v>195</v>
      </c>
      <c r="Z4" s="1" t="s">
        <v>196</v>
      </c>
      <c r="AA4" s="1" t="s">
        <v>197</v>
      </c>
      <c r="AB4" s="1" t="s">
        <v>198</v>
      </c>
      <c r="AC4" s="1" t="s">
        <v>199</v>
      </c>
      <c r="AD4" s="1" t="s">
        <v>200</v>
      </c>
      <c r="AE4" s="1" t="s">
        <v>201</v>
      </c>
      <c r="AF4" s="1" t="s">
        <v>202</v>
      </c>
      <c r="AG4" s="1" t="s">
        <v>203</v>
      </c>
      <c r="AH4" s="1" t="s">
        <v>204</v>
      </c>
    </row>
    <row r="5" spans="1:34">
      <c r="A5" s="1" t="s">
        <v>205</v>
      </c>
      <c r="B5" s="1" t="s">
        <v>206</v>
      </c>
      <c r="C5" s="1" t="s">
        <v>207</v>
      </c>
      <c r="D5" s="1" t="s">
        <v>208</v>
      </c>
      <c r="E5" s="1" t="s">
        <v>209</v>
      </c>
      <c r="F5" s="1" t="s">
        <v>210</v>
      </c>
      <c r="G5" s="1" t="s">
        <v>211</v>
      </c>
      <c r="H5" s="1" t="s">
        <v>212</v>
      </c>
      <c r="I5" s="1" t="s">
        <v>213</v>
      </c>
      <c r="J5" s="1" t="s">
        <v>214</v>
      </c>
      <c r="K5" s="1" t="s">
        <v>215</v>
      </c>
      <c r="L5" s="1" t="s">
        <v>216</v>
      </c>
      <c r="M5" s="1" t="s">
        <v>217</v>
      </c>
      <c r="N5" s="1" t="s">
        <v>218</v>
      </c>
      <c r="O5" s="1" t="s">
        <v>219</v>
      </c>
      <c r="P5" s="1" t="s">
        <v>220</v>
      </c>
      <c r="Q5" s="1" t="s">
        <v>221</v>
      </c>
      <c r="R5" s="1" t="s">
        <v>222</v>
      </c>
      <c r="S5" s="1" t="s">
        <v>223</v>
      </c>
      <c r="T5" s="1" t="s">
        <v>224</v>
      </c>
      <c r="U5" s="1" t="s">
        <v>225</v>
      </c>
      <c r="V5" s="1" t="s">
        <v>226</v>
      </c>
      <c r="W5" s="1" t="s">
        <v>227</v>
      </c>
      <c r="X5" s="1" t="s">
        <v>228</v>
      </c>
      <c r="Y5" s="1" t="s">
        <v>229</v>
      </c>
      <c r="Z5" s="1" t="s">
        <v>230</v>
      </c>
      <c r="AA5" s="1" t="s">
        <v>231</v>
      </c>
      <c r="AB5" s="1" t="s">
        <v>232</v>
      </c>
      <c r="AC5" s="1" t="s">
        <v>233</v>
      </c>
      <c r="AD5" s="1" t="s">
        <v>234</v>
      </c>
      <c r="AE5" s="1" t="s">
        <v>235</v>
      </c>
      <c r="AF5" s="1" t="s">
        <v>236</v>
      </c>
      <c r="AG5" s="1" t="s">
        <v>237</v>
      </c>
      <c r="AH5" s="1" t="s">
        <v>238</v>
      </c>
    </row>
    <row r="6" spans="1:34">
      <c r="A6" s="1" t="s">
        <v>239</v>
      </c>
      <c r="B6" s="1" t="s">
        <v>240</v>
      </c>
      <c r="C6" s="1" t="s">
        <v>241</v>
      </c>
      <c r="D6" s="1" t="s">
        <v>242</v>
      </c>
      <c r="E6" s="1" t="s">
        <v>243</v>
      </c>
      <c r="F6" s="1" t="s">
        <v>244</v>
      </c>
      <c r="G6" s="1" t="s">
        <v>245</v>
      </c>
      <c r="H6" s="1" t="s">
        <v>246</v>
      </c>
      <c r="I6" s="1" t="s">
        <v>247</v>
      </c>
      <c r="J6" s="1" t="s">
        <v>248</v>
      </c>
      <c r="K6" s="1" t="s">
        <v>249</v>
      </c>
      <c r="L6" s="1" t="s">
        <v>250</v>
      </c>
      <c r="M6" s="1" t="s">
        <v>251</v>
      </c>
      <c r="N6" s="1" t="s">
        <v>252</v>
      </c>
      <c r="O6" s="1" t="s">
        <v>253</v>
      </c>
      <c r="P6" s="1" t="s">
        <v>254</v>
      </c>
      <c r="Q6" s="1" t="s">
        <v>255</v>
      </c>
      <c r="R6" s="1" t="s">
        <v>256</v>
      </c>
      <c r="S6" s="1" t="s">
        <v>257</v>
      </c>
      <c r="T6" s="1" t="s">
        <v>258</v>
      </c>
      <c r="U6" s="1" t="s">
        <v>259</v>
      </c>
      <c r="V6" s="1" t="s">
        <v>260</v>
      </c>
      <c r="W6" s="1" t="s">
        <v>261</v>
      </c>
      <c r="X6" s="1" t="s">
        <v>262</v>
      </c>
      <c r="Y6" s="1" t="s">
        <v>263</v>
      </c>
      <c r="Z6" s="1" t="s">
        <v>264</v>
      </c>
      <c r="AA6" s="1" t="s">
        <v>265</v>
      </c>
      <c r="AB6" s="1" t="s">
        <v>266</v>
      </c>
      <c r="AC6" s="1" t="s">
        <v>90</v>
      </c>
      <c r="AD6" s="1" t="s">
        <v>267</v>
      </c>
      <c r="AE6" s="1" t="s">
        <v>268</v>
      </c>
      <c r="AF6" s="1" t="s">
        <v>269</v>
      </c>
      <c r="AG6" s="1" t="s">
        <v>270</v>
      </c>
      <c r="AH6" s="1" t="s">
        <v>271</v>
      </c>
    </row>
    <row r="7" spans="1:34">
      <c r="A7" s="1" t="s">
        <v>272</v>
      </c>
      <c r="B7" s="1" t="s">
        <v>273</v>
      </c>
      <c r="C7" s="1" t="s">
        <v>274</v>
      </c>
      <c r="D7" s="1" t="s">
        <v>275</v>
      </c>
      <c r="E7" s="1" t="s">
        <v>276</v>
      </c>
      <c r="F7" s="1" t="s">
        <v>277</v>
      </c>
      <c r="G7" s="1" t="s">
        <v>278</v>
      </c>
      <c r="H7" s="1" t="s">
        <v>279</v>
      </c>
      <c r="I7" s="1" t="s">
        <v>280</v>
      </c>
      <c r="J7" s="1" t="s">
        <v>281</v>
      </c>
      <c r="K7" s="1" t="s">
        <v>282</v>
      </c>
      <c r="L7" s="1" t="s">
        <v>283</v>
      </c>
      <c r="M7" s="1" t="s">
        <v>284</v>
      </c>
      <c r="N7" s="1" t="s">
        <v>285</v>
      </c>
      <c r="O7" s="1" t="s">
        <v>286</v>
      </c>
      <c r="P7" s="1" t="s">
        <v>287</v>
      </c>
      <c r="Q7" s="1" t="s">
        <v>288</v>
      </c>
      <c r="R7" s="1" t="s">
        <v>289</v>
      </c>
      <c r="S7" s="1" t="s">
        <v>290</v>
      </c>
      <c r="T7" s="1" t="s">
        <v>291</v>
      </c>
      <c r="U7" s="1" t="s">
        <v>292</v>
      </c>
      <c r="V7" s="1" t="s">
        <v>293</v>
      </c>
      <c r="W7" s="1" t="s">
        <v>294</v>
      </c>
      <c r="X7" s="1" t="s">
        <v>295</v>
      </c>
      <c r="Y7" s="1" t="s">
        <v>296</v>
      </c>
      <c r="Z7" s="1" t="s">
        <v>297</v>
      </c>
      <c r="AA7" s="1" t="s">
        <v>298</v>
      </c>
      <c r="AB7" s="1" t="s">
        <v>299</v>
      </c>
      <c r="AC7" s="1" t="s">
        <v>300</v>
      </c>
      <c r="AD7" s="1"/>
      <c r="AE7" s="1" t="s">
        <v>301</v>
      </c>
      <c r="AF7" s="1" t="s">
        <v>302</v>
      </c>
      <c r="AG7" s="1" t="s">
        <v>303</v>
      </c>
      <c r="AH7" s="1" t="s">
        <v>304</v>
      </c>
    </row>
    <row r="8" spans="1:34">
      <c r="A8" s="1" t="s">
        <v>305</v>
      </c>
      <c r="B8" s="1" t="s">
        <v>306</v>
      </c>
      <c r="C8" s="1" t="s">
        <v>307</v>
      </c>
      <c r="D8" s="1" t="s">
        <v>308</v>
      </c>
      <c r="E8" s="1" t="s">
        <v>309</v>
      </c>
      <c r="F8" s="1" t="s">
        <v>310</v>
      </c>
      <c r="G8" s="1" t="s">
        <v>311</v>
      </c>
      <c r="H8" s="1" t="s">
        <v>312</v>
      </c>
      <c r="I8" s="1" t="s">
        <v>313</v>
      </c>
      <c r="J8" s="1" t="s">
        <v>314</v>
      </c>
      <c r="K8" s="1" t="s">
        <v>315</v>
      </c>
      <c r="L8" s="1" t="s">
        <v>316</v>
      </c>
      <c r="M8" s="1" t="s">
        <v>317</v>
      </c>
      <c r="N8" s="1" t="s">
        <v>318</v>
      </c>
      <c r="O8" s="1" t="s">
        <v>319</v>
      </c>
      <c r="P8" s="1" t="s">
        <v>320</v>
      </c>
      <c r="Q8" s="1" t="s">
        <v>321</v>
      </c>
      <c r="R8" s="1" t="s">
        <v>322</v>
      </c>
      <c r="S8" s="1" t="s">
        <v>323</v>
      </c>
      <c r="T8" s="1" t="s">
        <v>324</v>
      </c>
      <c r="U8" s="1" t="s">
        <v>325</v>
      </c>
      <c r="V8" s="1" t="s">
        <v>326</v>
      </c>
      <c r="W8" s="1" t="s">
        <v>327</v>
      </c>
      <c r="X8" s="1" t="s">
        <v>328</v>
      </c>
      <c r="Y8" s="1" t="s">
        <v>329</v>
      </c>
      <c r="Z8" s="1" t="s">
        <v>330</v>
      </c>
      <c r="AA8" s="1" t="s">
        <v>331</v>
      </c>
      <c r="AB8" s="1" t="s">
        <v>332</v>
      </c>
      <c r="AC8" s="1" t="s">
        <v>333</v>
      </c>
      <c r="AD8" s="1"/>
      <c r="AE8" s="1" t="s">
        <v>334</v>
      </c>
      <c r="AF8" s="1" t="s">
        <v>335</v>
      </c>
      <c r="AG8" s="1" t="s">
        <v>336</v>
      </c>
      <c r="AH8" s="1" t="s">
        <v>337</v>
      </c>
    </row>
    <row r="9" spans="1:34">
      <c r="A9" s="1" t="s">
        <v>338</v>
      </c>
      <c r="B9" s="1" t="s">
        <v>339</v>
      </c>
      <c r="C9" s="1" t="s">
        <v>340</v>
      </c>
      <c r="D9" s="1" t="s">
        <v>341</v>
      </c>
      <c r="E9" s="1" t="s">
        <v>342</v>
      </c>
      <c r="F9" s="1" t="s">
        <v>343</v>
      </c>
      <c r="G9" s="1" t="s">
        <v>344</v>
      </c>
      <c r="H9" s="1" t="s">
        <v>345</v>
      </c>
      <c r="I9" s="1" t="s">
        <v>346</v>
      </c>
      <c r="J9" s="1" t="s">
        <v>347</v>
      </c>
      <c r="K9" s="1" t="s">
        <v>348</v>
      </c>
      <c r="L9" s="1" t="s">
        <v>349</v>
      </c>
      <c r="M9" s="1" t="s">
        <v>350</v>
      </c>
      <c r="N9" s="1" t="s">
        <v>351</v>
      </c>
      <c r="O9" s="1" t="s">
        <v>352</v>
      </c>
      <c r="P9" s="1" t="s">
        <v>353</v>
      </c>
      <c r="Q9" s="1" t="s">
        <v>354</v>
      </c>
      <c r="R9" s="1" t="s">
        <v>355</v>
      </c>
      <c r="S9" s="1" t="s">
        <v>356</v>
      </c>
      <c r="T9" s="1" t="s">
        <v>357</v>
      </c>
      <c r="U9" s="1"/>
      <c r="V9" s="1" t="s">
        <v>358</v>
      </c>
      <c r="W9" s="1" t="s">
        <v>359</v>
      </c>
      <c r="X9" s="1" t="s">
        <v>360</v>
      </c>
      <c r="Y9" s="1" t="s">
        <v>361</v>
      </c>
      <c r="Z9" s="1"/>
      <c r="AA9" s="1" t="s">
        <v>362</v>
      </c>
      <c r="AB9" s="1" t="s">
        <v>363</v>
      </c>
      <c r="AC9" s="1" t="s">
        <v>364</v>
      </c>
      <c r="AD9" s="1"/>
      <c r="AE9" s="1" t="s">
        <v>365</v>
      </c>
      <c r="AF9" s="1" t="s">
        <v>366</v>
      </c>
      <c r="AG9" s="1"/>
      <c r="AH9" s="1" t="s">
        <v>367</v>
      </c>
    </row>
    <row r="10" spans="1:34">
      <c r="A10" s="1" t="s">
        <v>368</v>
      </c>
      <c r="B10" s="1" t="s">
        <v>369</v>
      </c>
      <c r="C10" s="1" t="s">
        <v>370</v>
      </c>
      <c r="D10" s="1" t="s">
        <v>371</v>
      </c>
      <c r="E10" s="1" t="s">
        <v>372</v>
      </c>
      <c r="F10" s="1" t="s">
        <v>373</v>
      </c>
      <c r="G10" s="1" t="s">
        <v>374</v>
      </c>
      <c r="H10" s="1" t="s">
        <v>375</v>
      </c>
      <c r="I10" s="1" t="s">
        <v>376</v>
      </c>
      <c r="J10" s="1" t="s">
        <v>377</v>
      </c>
      <c r="K10" s="1" t="s">
        <v>378</v>
      </c>
      <c r="L10" s="1" t="s">
        <v>379</v>
      </c>
      <c r="M10" s="1"/>
      <c r="N10" s="1" t="s">
        <v>380</v>
      </c>
      <c r="O10" s="1" t="s">
        <v>381</v>
      </c>
      <c r="P10" s="1" t="s">
        <v>382</v>
      </c>
      <c r="Q10" s="1" t="s">
        <v>383</v>
      </c>
      <c r="R10" s="1" t="s">
        <v>384</v>
      </c>
      <c r="S10" s="1" t="s">
        <v>385</v>
      </c>
      <c r="T10" s="1" t="s">
        <v>386</v>
      </c>
      <c r="U10" s="1"/>
      <c r="V10" s="1" t="s">
        <v>387</v>
      </c>
      <c r="W10" s="1" t="s">
        <v>388</v>
      </c>
      <c r="X10" s="1" t="s">
        <v>389</v>
      </c>
      <c r="Y10" s="1" t="s">
        <v>390</v>
      </c>
      <c r="Z10" s="1"/>
      <c r="AA10" s="1" t="s">
        <v>391</v>
      </c>
      <c r="AB10" s="1" t="s">
        <v>392</v>
      </c>
      <c r="AC10" s="1"/>
      <c r="AD10" s="1"/>
      <c r="AE10" s="1" t="s">
        <v>393</v>
      </c>
      <c r="AF10" s="1" t="s">
        <v>394</v>
      </c>
      <c r="AG10" s="1"/>
      <c r="AH10" s="1" t="s">
        <v>395</v>
      </c>
    </row>
    <row r="11" spans="1:34">
      <c r="A11" s="1" t="s">
        <v>396</v>
      </c>
      <c r="B11" s="1" t="s">
        <v>397</v>
      </c>
      <c r="C11" s="1" t="s">
        <v>398</v>
      </c>
      <c r="D11" s="1" t="s">
        <v>399</v>
      </c>
      <c r="E11" s="1" t="s">
        <v>400</v>
      </c>
      <c r="F11" s="1" t="s">
        <v>401</v>
      </c>
      <c r="G11" s="1"/>
      <c r="H11" s="1" t="s">
        <v>402</v>
      </c>
      <c r="I11" s="1" t="s">
        <v>403</v>
      </c>
      <c r="J11" s="1" t="s">
        <v>404</v>
      </c>
      <c r="K11" s="1" t="s">
        <v>405</v>
      </c>
      <c r="L11" s="1" t="s">
        <v>406</v>
      </c>
      <c r="M11" s="1"/>
      <c r="N11" s="1" t="s">
        <v>407</v>
      </c>
      <c r="O11" s="1" t="s">
        <v>408</v>
      </c>
      <c r="P11" s="1" t="s">
        <v>409</v>
      </c>
      <c r="Q11" s="1" t="s">
        <v>410</v>
      </c>
      <c r="R11" s="1" t="s">
        <v>411</v>
      </c>
      <c r="S11" s="1" t="s">
        <v>412</v>
      </c>
      <c r="T11" s="1" t="s">
        <v>413</v>
      </c>
      <c r="U11" s="1"/>
      <c r="V11" s="1" t="s">
        <v>414</v>
      </c>
      <c r="W11" s="1" t="s">
        <v>415</v>
      </c>
      <c r="X11" s="1"/>
      <c r="Y11" s="1" t="s">
        <v>416</v>
      </c>
      <c r="Z11" s="1"/>
      <c r="AA11" s="1" t="s">
        <v>417</v>
      </c>
      <c r="AB11" s="1" t="s">
        <v>418</v>
      </c>
      <c r="AC11" s="1"/>
      <c r="AD11" s="1"/>
      <c r="AE11" s="1" t="s">
        <v>419</v>
      </c>
      <c r="AF11" s="1" t="s">
        <v>420</v>
      </c>
      <c r="AG11" s="1"/>
      <c r="AH11" s="1" t="s">
        <v>421</v>
      </c>
    </row>
    <row r="12" spans="1:34">
      <c r="A12" s="1" t="s">
        <v>422</v>
      </c>
      <c r="B12" s="1" t="s">
        <v>423</v>
      </c>
      <c r="C12" s="1" t="s">
        <v>424</v>
      </c>
      <c r="D12" s="1" t="s">
        <v>425</v>
      </c>
      <c r="E12" s="1" t="s">
        <v>426</v>
      </c>
      <c r="F12" s="1" t="s">
        <v>427</v>
      </c>
      <c r="G12" s="1"/>
      <c r="H12" s="1" t="s">
        <v>428</v>
      </c>
      <c r="I12" s="1" t="s">
        <v>429</v>
      </c>
      <c r="J12" s="1" t="s">
        <v>430</v>
      </c>
      <c r="K12" s="1" t="s">
        <v>431</v>
      </c>
      <c r="L12" s="1" t="s">
        <v>432</v>
      </c>
      <c r="M12" s="1"/>
      <c r="N12" s="1" t="s">
        <v>433</v>
      </c>
      <c r="O12" s="1" t="s">
        <v>434</v>
      </c>
      <c r="P12" s="1" t="s">
        <v>435</v>
      </c>
      <c r="Q12" s="1" t="s">
        <v>436</v>
      </c>
      <c r="R12" s="1" t="s">
        <v>437</v>
      </c>
      <c r="S12" s="1" t="s">
        <v>438</v>
      </c>
      <c r="T12" s="1" t="s">
        <v>439</v>
      </c>
      <c r="U12" s="1"/>
      <c r="V12" s="1" t="s">
        <v>440</v>
      </c>
      <c r="W12" s="1" t="s">
        <v>441</v>
      </c>
      <c r="X12" s="1"/>
      <c r="Y12" s="1" t="s">
        <v>442</v>
      </c>
      <c r="Z12" s="1"/>
      <c r="AA12" s="1"/>
      <c r="AB12" s="1" t="s">
        <v>443</v>
      </c>
      <c r="AC12" s="1"/>
      <c r="AD12" s="1"/>
      <c r="AE12" s="1" t="s">
        <v>444</v>
      </c>
      <c r="AF12" s="1" t="s">
        <v>445</v>
      </c>
      <c r="AG12" s="1"/>
      <c r="AH12" s="1" t="s">
        <v>446</v>
      </c>
    </row>
    <row r="13" spans="1:34">
      <c r="A13" s="1" t="s">
        <v>447</v>
      </c>
      <c r="B13" s="1" t="s">
        <v>448</v>
      </c>
      <c r="C13" s="1"/>
      <c r="D13" s="1"/>
      <c r="E13" s="1" t="s">
        <v>449</v>
      </c>
      <c r="F13" s="1" t="s">
        <v>450</v>
      </c>
      <c r="G13" s="1"/>
      <c r="H13" s="1" t="s">
        <v>451</v>
      </c>
      <c r="I13" s="1" t="s">
        <v>452</v>
      </c>
      <c r="J13" s="1" t="s">
        <v>453</v>
      </c>
      <c r="K13" s="1"/>
      <c r="L13" s="1" t="s">
        <v>454</v>
      </c>
      <c r="M13" s="1"/>
      <c r="N13" s="1"/>
      <c r="O13" s="1" t="s">
        <v>455</v>
      </c>
      <c r="P13" s="1" t="s">
        <v>456</v>
      </c>
      <c r="Q13" s="1" t="s">
        <v>457</v>
      </c>
      <c r="R13" s="1" t="s">
        <v>458</v>
      </c>
      <c r="S13" s="1" t="s">
        <v>459</v>
      </c>
      <c r="T13" s="1" t="s">
        <v>460</v>
      </c>
      <c r="U13" s="1"/>
      <c r="V13" s="1" t="s">
        <v>461</v>
      </c>
      <c r="W13" s="1" t="s">
        <v>462</v>
      </c>
      <c r="X13" s="1"/>
      <c r="Y13" s="1" t="s">
        <v>463</v>
      </c>
      <c r="Z13" s="1"/>
      <c r="AA13" s="1"/>
      <c r="AB13" s="1" t="s">
        <v>464</v>
      </c>
      <c r="AC13" s="1"/>
      <c r="AD13" s="1"/>
      <c r="AE13" s="1" t="s">
        <v>465</v>
      </c>
      <c r="AF13" s="1" t="s">
        <v>466</v>
      </c>
      <c r="AG13" s="1"/>
      <c r="AH13" s="1" t="s">
        <v>467</v>
      </c>
    </row>
    <row r="14" spans="1:34">
      <c r="A14" s="1" t="s">
        <v>468</v>
      </c>
      <c r="B14" s="1" t="s">
        <v>469</v>
      </c>
      <c r="C14" s="1"/>
      <c r="D14" s="1"/>
      <c r="E14" s="1"/>
      <c r="F14" s="1" t="s">
        <v>470</v>
      </c>
      <c r="G14" s="1"/>
      <c r="H14" s="1" t="s">
        <v>471</v>
      </c>
      <c r="I14" s="1" t="s">
        <v>472</v>
      </c>
      <c r="J14" s="1" t="s">
        <v>473</v>
      </c>
      <c r="K14" s="1"/>
      <c r="L14" s="1" t="s">
        <v>474</v>
      </c>
      <c r="M14" s="1"/>
      <c r="N14" s="1"/>
      <c r="O14" s="1" t="s">
        <v>475</v>
      </c>
      <c r="P14" s="1" t="s">
        <v>476</v>
      </c>
      <c r="Q14" s="1" t="s">
        <v>477</v>
      </c>
      <c r="R14" s="1" t="s">
        <v>478</v>
      </c>
      <c r="S14" s="1" t="s">
        <v>479</v>
      </c>
      <c r="T14" s="1" t="s">
        <v>480</v>
      </c>
      <c r="U14" s="1"/>
      <c r="V14" s="1" t="s">
        <v>481</v>
      </c>
      <c r="W14" s="1" t="s">
        <v>482</v>
      </c>
      <c r="X14" s="1"/>
      <c r="Y14" s="1" t="s">
        <v>483</v>
      </c>
      <c r="Z14" s="1"/>
      <c r="AA14" s="1"/>
      <c r="AB14" s="1" t="s">
        <v>484</v>
      </c>
      <c r="AC14" s="1"/>
      <c r="AD14" s="1"/>
      <c r="AE14" s="1" t="s">
        <v>485</v>
      </c>
      <c r="AF14" s="1" t="s">
        <v>486</v>
      </c>
      <c r="AG14" s="1"/>
      <c r="AH14" s="1" t="s">
        <v>487</v>
      </c>
    </row>
    <row r="15" spans="1:34">
      <c r="A15" s="1" t="s">
        <v>488</v>
      </c>
      <c r="B15" s="1" t="s">
        <v>489</v>
      </c>
      <c r="C15" s="1"/>
      <c r="D15" s="1"/>
      <c r="E15" s="1"/>
      <c r="F15" s="1" t="s">
        <v>490</v>
      </c>
      <c r="G15" s="1"/>
      <c r="H15" s="1"/>
      <c r="I15" s="1" t="s">
        <v>491</v>
      </c>
      <c r="J15" s="1"/>
      <c r="K15" s="1"/>
      <c r="L15" s="1" t="s">
        <v>492</v>
      </c>
      <c r="M15" s="1"/>
      <c r="N15" s="1"/>
      <c r="O15" s="1" t="s">
        <v>493</v>
      </c>
      <c r="P15" s="1" t="s">
        <v>494</v>
      </c>
      <c r="Q15" s="1" t="s">
        <v>495</v>
      </c>
      <c r="R15" s="1" t="s">
        <v>496</v>
      </c>
      <c r="S15" s="1" t="s">
        <v>497</v>
      </c>
      <c r="T15" s="1" t="s">
        <v>498</v>
      </c>
      <c r="U15" s="1"/>
      <c r="V15" s="1" t="s">
        <v>499</v>
      </c>
      <c r="W15" s="1" t="s">
        <v>500</v>
      </c>
      <c r="X15" s="1"/>
      <c r="Y15" s="1" t="s">
        <v>501</v>
      </c>
      <c r="Z15" s="1"/>
      <c r="AA15" s="1"/>
      <c r="AB15" s="1" t="s">
        <v>502</v>
      </c>
      <c r="AC15" s="1"/>
      <c r="AD15" s="1"/>
      <c r="AE15" s="1" t="s">
        <v>503</v>
      </c>
      <c r="AF15" s="1" t="s">
        <v>504</v>
      </c>
      <c r="AG15" s="1"/>
      <c r="AH15" s="1" t="s">
        <v>505</v>
      </c>
    </row>
    <row r="16" spans="1:34">
      <c r="A16" s="1" t="s">
        <v>506</v>
      </c>
      <c r="B16" s="1" t="s">
        <v>507</v>
      </c>
      <c r="C16" s="1"/>
      <c r="D16" s="1"/>
      <c r="E16" s="1"/>
      <c r="F16" s="1"/>
      <c r="G16" s="1"/>
      <c r="H16" s="1"/>
      <c r="I16" s="1" t="s">
        <v>508</v>
      </c>
      <c r="J16" s="1"/>
      <c r="K16" s="1"/>
      <c r="L16" s="1" t="s">
        <v>509</v>
      </c>
      <c r="M16" s="1"/>
      <c r="N16" s="1"/>
      <c r="O16" s="1" t="s">
        <v>510</v>
      </c>
      <c r="P16" s="1" t="s">
        <v>511</v>
      </c>
      <c r="Q16" s="1" t="s">
        <v>512</v>
      </c>
      <c r="R16" s="1"/>
      <c r="S16" s="1" t="s">
        <v>513</v>
      </c>
      <c r="T16" s="1"/>
      <c r="U16" s="1"/>
      <c r="V16" s="1" t="s">
        <v>514</v>
      </c>
      <c r="W16" s="1" t="s">
        <v>515</v>
      </c>
      <c r="X16" s="1"/>
      <c r="Y16" s="1" t="s">
        <v>516</v>
      </c>
      <c r="Z16" s="1"/>
      <c r="AA16" s="1"/>
      <c r="AB16" s="1"/>
      <c r="AC16" s="1"/>
      <c r="AD16" s="1"/>
      <c r="AE16" s="1" t="s">
        <v>517</v>
      </c>
      <c r="AF16" s="1" t="s">
        <v>518</v>
      </c>
      <c r="AG16" s="1"/>
      <c r="AH16" s="1" t="s">
        <v>519</v>
      </c>
    </row>
    <row r="17" spans="1:34">
      <c r="A17" s="1" t="s">
        <v>520</v>
      </c>
      <c r="B17" s="1" t="s">
        <v>521</v>
      </c>
      <c r="C17" s="1"/>
      <c r="D17" s="1"/>
      <c r="E17" s="1"/>
      <c r="F17" s="1"/>
      <c r="G17" s="1"/>
      <c r="H17" s="1"/>
      <c r="I17" s="1" t="s">
        <v>522</v>
      </c>
      <c r="J17" s="1"/>
      <c r="K17" s="1"/>
      <c r="L17" s="1" t="s">
        <v>523</v>
      </c>
      <c r="M17" s="1"/>
      <c r="N17" s="1"/>
      <c r="O17" s="1" t="s">
        <v>524</v>
      </c>
      <c r="P17" s="1" t="s">
        <v>525</v>
      </c>
      <c r="Q17" s="1" t="s">
        <v>526</v>
      </c>
      <c r="R17" s="1"/>
      <c r="S17" s="1" t="s">
        <v>527</v>
      </c>
      <c r="T17" s="1"/>
      <c r="U17" s="1"/>
      <c r="V17" s="1" t="s">
        <v>528</v>
      </c>
      <c r="W17" s="1" t="s">
        <v>529</v>
      </c>
      <c r="X17" s="1"/>
      <c r="Y17" s="1" t="s">
        <v>530</v>
      </c>
      <c r="Z17" s="1"/>
      <c r="AA17" s="1"/>
      <c r="AB17" s="1"/>
      <c r="AC17" s="1"/>
      <c r="AD17" s="1"/>
      <c r="AE17" s="1" t="s">
        <v>531</v>
      </c>
      <c r="AF17" s="1" t="s">
        <v>532</v>
      </c>
      <c r="AG17" s="1"/>
      <c r="AH17" s="1" t="s">
        <v>533</v>
      </c>
    </row>
    <row r="18" spans="1:34">
      <c r="A18" s="1" t="s">
        <v>534</v>
      </c>
      <c r="B18" s="1"/>
      <c r="C18" s="1"/>
      <c r="D18" s="1"/>
      <c r="E18" s="1"/>
      <c r="F18" s="1"/>
      <c r="G18" s="1"/>
      <c r="H18" s="1"/>
      <c r="I18" s="1" t="s">
        <v>535</v>
      </c>
      <c r="J18" s="1"/>
      <c r="K18" s="1"/>
      <c r="L18" s="1" t="s">
        <v>536</v>
      </c>
      <c r="M18" s="1"/>
      <c r="N18" s="1"/>
      <c r="O18" s="1" t="s">
        <v>537</v>
      </c>
      <c r="P18" s="1" t="s">
        <v>538</v>
      </c>
      <c r="Q18" s="1" t="s">
        <v>539</v>
      </c>
      <c r="R18" s="1"/>
      <c r="S18" s="1" t="s">
        <v>540</v>
      </c>
      <c r="T18" s="1"/>
      <c r="U18" s="1"/>
      <c r="V18" s="1" t="s">
        <v>541</v>
      </c>
      <c r="W18" s="1" t="s">
        <v>542</v>
      </c>
      <c r="X18" s="1"/>
      <c r="Y18" s="1"/>
      <c r="Z18" s="1"/>
      <c r="AA18" s="1"/>
      <c r="AB18" s="1"/>
      <c r="AC18" s="1"/>
      <c r="AD18" s="1"/>
      <c r="AE18" s="1" t="s">
        <v>543</v>
      </c>
      <c r="AF18" s="1" t="s">
        <v>544</v>
      </c>
      <c r="AG18" s="1"/>
      <c r="AH18" s="1" t="s">
        <v>545</v>
      </c>
    </row>
    <row r="19" spans="1:34">
      <c r="A19" s="1" t="s">
        <v>546</v>
      </c>
      <c r="B19" s="1"/>
      <c r="C19" s="1"/>
      <c r="D19" s="1"/>
      <c r="E19" s="1"/>
      <c r="F19" s="1"/>
      <c r="G19" s="1"/>
      <c r="H19" s="1"/>
      <c r="I19" s="1" t="s">
        <v>547</v>
      </c>
      <c r="J19" s="1"/>
      <c r="K19" s="1"/>
      <c r="L19" s="1"/>
      <c r="M19" s="1"/>
      <c r="N19" s="1"/>
      <c r="O19" s="1"/>
      <c r="P19" s="1" t="s">
        <v>548</v>
      </c>
      <c r="Q19" s="1"/>
      <c r="R19" s="1"/>
      <c r="S19" s="1" t="s">
        <v>549</v>
      </c>
      <c r="T19" s="1"/>
      <c r="U19" s="1"/>
      <c r="V19" s="1" t="s">
        <v>550</v>
      </c>
      <c r="W19" s="1" t="s">
        <v>551</v>
      </c>
      <c r="X19" s="1"/>
      <c r="Y19" s="1"/>
      <c r="Z19" s="1"/>
      <c r="AA19" s="1"/>
      <c r="AB19" s="1"/>
      <c r="AC19" s="1"/>
      <c r="AD19" s="1"/>
      <c r="AE19" s="1" t="s">
        <v>552</v>
      </c>
      <c r="AF19" s="1" t="s">
        <v>553</v>
      </c>
      <c r="AG19" s="1"/>
      <c r="AH19" s="1" t="s">
        <v>554</v>
      </c>
    </row>
    <row r="20" spans="1:3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 t="s">
        <v>555</v>
      </c>
      <c r="T20" s="1"/>
      <c r="U20" s="1"/>
      <c r="V20" s="1" t="s">
        <v>556</v>
      </c>
      <c r="W20" s="1" t="s">
        <v>557</v>
      </c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 t="s">
        <v>558</v>
      </c>
    </row>
    <row r="21" spans="1:3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 t="s">
        <v>559</v>
      </c>
      <c r="T21" s="1"/>
      <c r="U21" s="1"/>
      <c r="V21" s="1" t="s">
        <v>560</v>
      </c>
      <c r="W21" s="1" t="s">
        <v>561</v>
      </c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 t="s">
        <v>562</v>
      </c>
    </row>
    <row r="22" spans="1:3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 t="s">
        <v>563</v>
      </c>
      <c r="T22" s="1"/>
      <c r="U22" s="1"/>
      <c r="V22" s="1" t="s">
        <v>564</v>
      </c>
      <c r="W22" s="1" t="s">
        <v>565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 t="s">
        <v>566</v>
      </c>
    </row>
    <row r="23" spans="1:3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 t="s">
        <v>567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 t="s">
        <v>568</v>
      </c>
    </row>
    <row r="24" spans="1:3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 t="s">
        <v>569</v>
      </c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 t="s">
        <v>570</v>
      </c>
    </row>
    <row r="25" spans="1:3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 t="s">
        <v>571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 t="s">
        <v>572</v>
      </c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 t="s">
        <v>573</v>
      </c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 t="s">
        <v>574</v>
      </c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 t="s">
        <v>575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 t="s">
        <v>576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 t="s">
        <v>577</v>
      </c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 t="s">
        <v>578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 t="s">
        <v>579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 t="s">
        <v>580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 t="s">
        <v>581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 t="s">
        <v>582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 t="s">
        <v>583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 t="s">
        <v>584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 t="s">
        <v>585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 t="s">
        <v>586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 t="s">
        <v>587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</sheetData>
  <phoneticPr fontId="6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34</vt:i4>
      </vt:variant>
    </vt:vector>
  </HeadingPairs>
  <TitlesOfParts>
    <vt:vector size="37" baseType="lpstr">
      <vt:lpstr>注册字段</vt:lpstr>
      <vt:lpstr>字段填写说明</vt:lpstr>
      <vt:lpstr>省份、城市</vt:lpstr>
      <vt:lpstr>安徽</vt:lpstr>
      <vt:lpstr>澳门</vt:lpstr>
      <vt:lpstr>北京</vt:lpstr>
      <vt:lpstr>福建</vt:lpstr>
      <vt:lpstr>甘肃</vt:lpstr>
      <vt:lpstr>广东</vt:lpstr>
      <vt:lpstr>广西</vt:lpstr>
      <vt:lpstr>贵州</vt:lpstr>
      <vt:lpstr>海南</vt:lpstr>
      <vt:lpstr>河北</vt:lpstr>
      <vt:lpstr>河南</vt:lpstr>
      <vt:lpstr>黑龙江</vt:lpstr>
      <vt:lpstr>湖北</vt:lpstr>
      <vt:lpstr>湖南</vt:lpstr>
      <vt:lpstr>吉林</vt:lpstr>
      <vt:lpstr>江苏</vt:lpstr>
      <vt:lpstr>江西</vt:lpstr>
      <vt:lpstr>辽宁</vt:lpstr>
      <vt:lpstr>内蒙古</vt:lpstr>
      <vt:lpstr>宁夏</vt:lpstr>
      <vt:lpstr>青海</vt:lpstr>
      <vt:lpstr>山东</vt:lpstr>
      <vt:lpstr>山西</vt:lpstr>
      <vt:lpstr>陕西</vt:lpstr>
      <vt:lpstr>上海</vt:lpstr>
      <vt:lpstr>四川</vt:lpstr>
      <vt:lpstr>台湾</vt:lpstr>
      <vt:lpstr>天津</vt:lpstr>
      <vt:lpstr>西藏</vt:lpstr>
      <vt:lpstr>香港</vt:lpstr>
      <vt:lpstr>新疆</vt:lpstr>
      <vt:lpstr>云南</vt:lpstr>
      <vt:lpstr>浙江</vt:lpstr>
      <vt:lpstr>重庆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huangzixian</dc:creator>
  <cp:lastModifiedBy>王文秀</cp:lastModifiedBy>
  <dcterms:created xsi:type="dcterms:W3CDTF">2019-05-30T05:50:00Z</dcterms:created>
  <dcterms:modified xsi:type="dcterms:W3CDTF">2021-07-21T06:27:01Z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